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20" yWindow="570" windowWidth="19320" windowHeight="7365"/>
  </bookViews>
  <sheets>
    <sheet name="Foglio1" sheetId="1" r:id="rId1"/>
    <sheet name="Foglio2" sheetId="2" r:id="rId2"/>
    <sheet name="Foglio3" sheetId="3" r:id="rId3"/>
  </sheets>
  <calcPr calcId="124519" iterateDelta="1E-4"/>
</workbook>
</file>

<file path=xl/sharedStrings.xml><?xml version="1.0" encoding="utf-8"?>
<sst xmlns="http://schemas.openxmlformats.org/spreadsheetml/2006/main" count="20" uniqueCount="19">
  <si>
    <t>FARMACIA COMUNALE S.PA. BISCEGLIE</t>
  </si>
  <si>
    <t xml:space="preserve">BISCEGLIE APPRODI S.P.A. </t>
  </si>
  <si>
    <t>Agenzia per l'occupazione e lo sviluppo dell'area nord barese ofantina soc. cons. a r.l.</t>
  </si>
  <si>
    <t>Consorzio per lo Sviluppo Dell'Area "Conca Barese" s.c.a.r.l.</t>
  </si>
  <si>
    <t>S.T.U. CENTRO STORICO BISCEGLIE S.P.A</t>
  </si>
  <si>
    <t>S.T.U. SEMINARIO S.P.A.</t>
  </si>
  <si>
    <t>attuazione piano sviluppo costiero</t>
  </si>
  <si>
    <t>attuazione patto territoriale</t>
  </si>
  <si>
    <t>società di trasformazione urbana</t>
  </si>
  <si>
    <t>COMUNE DI BISCEGLIE</t>
  </si>
  <si>
    <t>consorzio tra enti locali per la promozione del teatro e delle attività teatrali</t>
  </si>
  <si>
    <t>Soc. Cons. a r.l. 
GAC  TERRE DI MARE</t>
  </si>
  <si>
    <t>Soc. Cons. a r.l.
GAL PONTE LAMA</t>
  </si>
  <si>
    <t>gestione 
farmacia comunale</t>
  </si>
  <si>
    <t>gestione 
porto turistico</t>
  </si>
  <si>
    <t>valorizzazione 
zone rurali</t>
  </si>
  <si>
    <t>azioni di sviluppo
 socio economico</t>
  </si>
  <si>
    <t>Rappresentazione grafica delle società di cui l'amministrazione detiene quote di partecipazione anche minoritaria  -  AGGIORNAMENTO DATI AL MESE DI DICEMBRE 2017</t>
  </si>
  <si>
    <t xml:space="preserve"> TEATRO PUBBLICO PUGLIESE- CONSORZIO REGIONALE PER LE ARTI E LA CULTURA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</si>
</sst>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36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1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10" fontId="0" fillId="0" borderId="1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0" fillId="0" borderId="7" xfId="2" applyFont="1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3">
    <cellStyle name="Collegamento ipertestuale" xfId="1"/>
    <cellStyle name="Normale" xfId="0" builtinId="0" customBuiltin="1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perspective val="30"/>
    </c:view3D>
    <c:plotArea>
      <c:layout>
        <c:manualLayout>
          <c:layoutTarget val="inner"/>
          <c:xMode val="edge"/>
          <c:yMode val="edge"/>
          <c:x val="7.1416237710669725E-2"/>
          <c:y val="1.1874048855777241E-2"/>
          <c:w val="0.82103829326546762"/>
          <c:h val="0.50811129818000811"/>
        </c:manualLayout>
      </c:layout>
      <c:bar3DChart>
        <c:barDir val="col"/>
        <c:grouping val="standard"/>
        <c:ser>
          <c:idx val="0"/>
          <c:order val="0"/>
          <c:cat>
            <c:multiLvlStrRef>
              <c:f>Foglio1!$A$3:$I$5</c:f>
              <c:multiLvlStrCache>
                <c:ptCount val="9"/>
                <c:lvl>
                  <c:pt idx="0">
                    <c:v>0,82%</c:v>
                  </c:pt>
                  <c:pt idx="1">
                    <c:v>45%</c:v>
                  </c:pt>
                  <c:pt idx="2">
                    <c:v>99,26%</c:v>
                  </c:pt>
                  <c:pt idx="3">
                    <c:v>6,00%</c:v>
                  </c:pt>
                  <c:pt idx="4">
                    <c:v>9,50%</c:v>
                  </c:pt>
                  <c:pt idx="5">
                    <c:v>11,23%</c:v>
                  </c:pt>
                  <c:pt idx="6">
                    <c:v>7,50%</c:v>
                  </c:pt>
                  <c:pt idx="7">
                    <c:v>5%</c:v>
                  </c:pt>
                  <c:pt idx="8">
                    <c:v>5%</c:v>
                  </c:pt>
                </c:lvl>
                <c:lvl>
                  <c:pt idx="0">
                    <c:v>consorzio tra enti locali per la promozione del teatro e delle attività teatrali</c:v>
                  </c:pt>
                  <c:pt idx="1">
                    <c:v>gestione 
farmacia comunale</c:v>
                  </c:pt>
                  <c:pt idx="2">
                    <c:v>gestione 
porto turistico</c:v>
                  </c:pt>
                  <c:pt idx="3">
                    <c:v>valorizzazione 
zone rurali</c:v>
                  </c:pt>
                  <c:pt idx="4">
                    <c:v>attuazione piano sviluppo costiero</c:v>
                  </c:pt>
                  <c:pt idx="5">
                    <c:v>azioni di sviluppo
 socio economico</c:v>
                  </c:pt>
                  <c:pt idx="6">
                    <c:v>attuazione patto territoriale</c:v>
                  </c:pt>
                  <c:pt idx="7">
                    <c:v>società di trasformazione urbana</c:v>
                  </c:pt>
                  <c:pt idx="8">
                    <c:v>società di trasformazione urbana</c:v>
                  </c:pt>
                </c:lvl>
                <c:lvl>
                  <c:pt idx="0">
                    <c:v> TEATRO PUBBLICO PUGLIESE- CONSORZIO REGIONALE PER LE ARTI E LA CULTURA</c:v>
                  </c:pt>
                  <c:pt idx="1">
                    <c:v>FARMACIA COMUNALE S.PA. BISCEGLIE</c:v>
                  </c:pt>
                  <c:pt idx="2">
                    <c:v>BISCEGLIE APPRODI S.P.A. </c:v>
                  </c:pt>
                  <c:pt idx="3">
                    <c:v>Soc. Cons. a r.l.
GAL PONTE LAMA</c:v>
                  </c:pt>
                  <c:pt idx="4">
                    <c:v>Soc. Cons. a r.l. 
GAC  TERRE DI MARE</c:v>
                  </c:pt>
                  <c:pt idx="5">
                    <c:v>Agenzia per l'occupazione e lo sviluppo dell'area nord barese ofantina soc. cons. a r.l.</c:v>
                  </c:pt>
                  <c:pt idx="6">
                    <c:v>Consorzio per lo Sviluppo Dell'Area "Conca Barese" s.c.a.r.l.</c:v>
                  </c:pt>
                  <c:pt idx="7">
                    <c:v>S.T.U. SEMINARIO S.P.A.</c:v>
                  </c:pt>
                  <c:pt idx="8">
                    <c:v>S.T.U. CENTRO STORICO BISCEGLIE S.P.A</c:v>
                  </c:pt>
                </c:lvl>
              </c:multiLvlStrCache>
            </c:multiLvlStrRef>
          </c:cat>
          <c:val>
            <c:numRef>
              <c:f>Foglio1!$A$5:$I$5</c:f>
              <c:numCache>
                <c:formatCode>0%</c:formatCode>
                <c:ptCount val="9"/>
                <c:pt idx="0" formatCode="0.00%">
                  <c:v>8.2000000000000007E-3</c:v>
                </c:pt>
                <c:pt idx="1">
                  <c:v>0.45</c:v>
                </c:pt>
                <c:pt idx="2" formatCode="0.00%">
                  <c:v>0.99260000000000004</c:v>
                </c:pt>
                <c:pt idx="3" formatCode="0.00%">
                  <c:v>0.06</c:v>
                </c:pt>
                <c:pt idx="4" formatCode="0.00%">
                  <c:v>9.5000000000000001E-2</c:v>
                </c:pt>
                <c:pt idx="5" formatCode="0.00%">
                  <c:v>0.1123</c:v>
                </c:pt>
                <c:pt idx="6" formatCode="0.00%">
                  <c:v>7.4999999999999997E-2</c:v>
                </c:pt>
                <c:pt idx="7">
                  <c:v>0.05</c:v>
                </c:pt>
                <c:pt idx="8">
                  <c:v>0.05</c:v>
                </c:pt>
              </c:numCache>
            </c:numRef>
          </c:val>
        </c:ser>
        <c:shape val="pyramid"/>
        <c:axId val="103324288"/>
        <c:axId val="174506368"/>
        <c:axId val="102008576"/>
      </c:bar3DChart>
      <c:catAx>
        <c:axId val="103324288"/>
        <c:scaling>
          <c:orientation val="minMax"/>
        </c:scaling>
        <c:axPos val="b"/>
        <c:majorGridlines/>
        <c:tickLblPos val="nextTo"/>
        <c:crossAx val="174506368"/>
        <c:crosses val="autoZero"/>
        <c:auto val="1"/>
        <c:lblAlgn val="ctr"/>
        <c:lblOffset val="100"/>
      </c:catAx>
      <c:valAx>
        <c:axId val="174506368"/>
        <c:scaling>
          <c:orientation val="minMax"/>
        </c:scaling>
        <c:axPos val="l"/>
        <c:numFmt formatCode="0.00%" sourceLinked="1"/>
        <c:tickLblPos val="nextTo"/>
        <c:crossAx val="103324288"/>
        <c:crosses val="autoZero"/>
        <c:crossBetween val="between"/>
      </c:valAx>
      <c:serAx>
        <c:axId val="102008576"/>
        <c:scaling>
          <c:orientation val="minMax"/>
        </c:scaling>
        <c:axPos val="b"/>
        <c:tickLblPos val="nextTo"/>
        <c:crossAx val="174506368"/>
        <c:crosses val="autoZero"/>
      </c:serAx>
    </c:plotArea>
    <c:legend>
      <c:legendPos val="r"/>
      <c:layout>
        <c:manualLayout>
          <c:xMode val="edge"/>
          <c:yMode val="edge"/>
          <c:x val="0.94247500457791611"/>
          <c:y val="0.47851595685434417"/>
          <c:w val="5.2563755112006429E-2"/>
          <c:h val="3.5185039636084346E-2"/>
        </c:manualLayout>
      </c:layout>
    </c:legend>
    <c:plotVisOnly val="1"/>
    <c:dispBlanksAs val="gap"/>
  </c:chart>
  <c:printSettings>
    <c:headerFooter/>
    <c:pageMargins b="0.74803149606299302" l="0" r="0" t="0.74803149606299302" header="0.31496062992126062" footer="0.3149606299212606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1845469</xdr:colOff>
      <xdr:row>0</xdr:row>
      <xdr:rowOff>23813</xdr:rowOff>
    </xdr:from>
    <xdr:to>
      <xdr:col>2</xdr:col>
      <xdr:colOff>464344</xdr:colOff>
      <xdr:row>0</xdr:row>
      <xdr:rowOff>595313</xdr:rowOff>
    </xdr:to>
    <xdr:pic>
      <xdr:nvPicPr>
        <xdr:cNvPr id="2" name="Immagine 1" descr="stemma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375" y="23813"/>
          <a:ext cx="619125" cy="57150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6</xdr:row>
      <xdr:rowOff>140492</xdr:rowOff>
    </xdr:from>
    <xdr:to>
      <xdr:col>8</xdr:col>
      <xdr:colOff>309563</xdr:colOff>
      <xdr:row>38</xdr:row>
      <xdr:rowOff>130970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zoomScale="80" zoomScaleNormal="80" workbookViewId="0">
      <selection activeCell="A3" sqref="A3"/>
    </sheetView>
  </sheetViews>
  <sheetFormatPr defaultRowHeight="15"/>
  <cols>
    <col min="1" max="1" width="28.7109375" style="3" customWidth="1"/>
    <col min="2" max="2" width="30" customWidth="1"/>
    <col min="3" max="3" width="30.7109375" customWidth="1"/>
    <col min="4" max="4" width="27" customWidth="1"/>
    <col min="5" max="5" width="22.42578125" customWidth="1"/>
    <col min="6" max="6" width="17.140625" customWidth="1"/>
    <col min="7" max="7" width="14.7109375" customWidth="1"/>
    <col min="8" max="8" width="15.7109375" customWidth="1"/>
    <col min="9" max="9" width="15.85546875" customWidth="1"/>
    <col min="10" max="10" width="9.140625" customWidth="1"/>
  </cols>
  <sheetData>
    <row r="1" spans="1:9" ht="48" customHeight="1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22.5" customHeight="1">
      <c r="A2" s="17" t="s">
        <v>17</v>
      </c>
      <c r="B2" s="18"/>
      <c r="C2" s="18"/>
      <c r="D2" s="18"/>
      <c r="E2" s="18"/>
      <c r="F2" s="18"/>
      <c r="G2" s="18"/>
      <c r="H2" s="18"/>
      <c r="I2" s="18"/>
    </row>
    <row r="3" spans="1:9" ht="72" customHeight="1">
      <c r="A3" s="14" t="s">
        <v>18</v>
      </c>
      <c r="B3" s="13" t="s">
        <v>0</v>
      </c>
      <c r="C3" s="15" t="s">
        <v>1</v>
      </c>
      <c r="D3" s="13" t="s">
        <v>12</v>
      </c>
      <c r="E3" s="13" t="s">
        <v>11</v>
      </c>
      <c r="F3" s="16" t="s">
        <v>2</v>
      </c>
      <c r="G3" s="10" t="s">
        <v>3</v>
      </c>
      <c r="H3" s="10" t="s">
        <v>5</v>
      </c>
      <c r="I3" s="10" t="s">
        <v>4</v>
      </c>
    </row>
    <row r="4" spans="1:9" ht="63.75" customHeight="1">
      <c r="A4" s="9" t="s">
        <v>10</v>
      </c>
      <c r="B4" s="6" t="s">
        <v>13</v>
      </c>
      <c r="C4" s="7" t="s">
        <v>14</v>
      </c>
      <c r="D4" s="7" t="s">
        <v>15</v>
      </c>
      <c r="E4" s="7" t="s">
        <v>6</v>
      </c>
      <c r="F4" s="8" t="s">
        <v>16</v>
      </c>
      <c r="G4" s="8" t="s">
        <v>7</v>
      </c>
      <c r="H4" s="9" t="s">
        <v>8</v>
      </c>
      <c r="I4" s="9" t="s">
        <v>8</v>
      </c>
    </row>
    <row r="5" spans="1:9" s="2" customFormat="1" ht="20.25" customHeight="1">
      <c r="A5" s="5">
        <v>8.2000000000000007E-3</v>
      </c>
      <c r="B5" s="12">
        <v>0.45</v>
      </c>
      <c r="C5" s="1">
        <v>0.99260000000000004</v>
      </c>
      <c r="D5" s="1">
        <v>0.06</v>
      </c>
      <c r="E5" s="1">
        <v>9.5000000000000001E-2</v>
      </c>
      <c r="F5" s="1">
        <v>0.1123</v>
      </c>
      <c r="G5" s="4">
        <v>7.4999999999999997E-2</v>
      </c>
      <c r="H5" s="11">
        <v>0.05</v>
      </c>
      <c r="I5" s="11">
        <v>0.05</v>
      </c>
    </row>
    <row r="8" spans="1:9">
      <c r="C8" s="3"/>
    </row>
    <row r="11" spans="1:9">
      <c r="C11" s="3"/>
    </row>
    <row r="15" spans="1:9">
      <c r="C15" s="3"/>
    </row>
  </sheetData>
  <mergeCells count="2">
    <mergeCell ref="A2:I2"/>
    <mergeCell ref="A1:I1"/>
  </mergeCells>
  <pageMargins left="0.19685039370078741" right="0.19685039370078741" top="0.55118110236220474" bottom="0.55118110236220474" header="0.31496062992125984" footer="0.31496062992125984"/>
  <pageSetup paperSize="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 lazzaro</dc:creator>
  <cp:lastModifiedBy>mariapia.minerva</cp:lastModifiedBy>
  <cp:lastPrinted>2015-11-27T10:54:41Z</cp:lastPrinted>
  <dcterms:created xsi:type="dcterms:W3CDTF">2006-09-25T09:17:32Z</dcterms:created>
  <dcterms:modified xsi:type="dcterms:W3CDTF">2017-12-13T08:30:47Z</dcterms:modified>
</cp:coreProperties>
</file>